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work\brazil_data\csci1110\win_client_mailmerge_office365\"/>
    </mc:Choice>
  </mc:AlternateContent>
  <xr:revisionPtr revIDLastSave="0" documentId="13_ncr:1_{AE1E4239-E853-451C-A0E1-1CF1117A2AC3}" xr6:coauthVersionLast="45" xr6:coauthVersionMax="45" xr10:uidLastSave="{00000000-0000-0000-0000-000000000000}"/>
  <bookViews>
    <workbookView xWindow="-25530" yWindow="825" windowWidth="21600" windowHeight="11835" xr2:uid="{00000000-000D-0000-FFFF-FFFF00000000}"/>
  </bookViews>
  <sheets>
    <sheet name="dat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" i="2" l="1"/>
  <c r="S2" i="2" l="1"/>
  <c r="M2" i="2" l="1"/>
  <c r="N2" i="2" l="1"/>
</calcChain>
</file>

<file path=xl/sharedStrings.xml><?xml version="1.0" encoding="utf-8"?>
<sst xmlns="http://schemas.openxmlformats.org/spreadsheetml/2006/main" count="34" uniqueCount="33">
  <si>
    <t>username</t>
  </si>
  <si>
    <t>password</t>
  </si>
  <si>
    <t>active</t>
  </si>
  <si>
    <t>comment</t>
  </si>
  <si>
    <t>expires</t>
  </si>
  <si>
    <t>fullname</t>
  </si>
  <si>
    <t>passwordreq</t>
  </si>
  <si>
    <t>usercomment</t>
  </si>
  <si>
    <t>yes</t>
  </si>
  <si>
    <t>groupname01</t>
  </si>
  <si>
    <t>groupname02</t>
  </si>
  <si>
    <t>people</t>
  </si>
  <si>
    <t>passwordchg</t>
  </si>
  <si>
    <t>Last_Name</t>
  </si>
  <si>
    <t>First_Name</t>
  </si>
  <si>
    <t>Middle_Name</t>
  </si>
  <si>
    <t>Section</t>
  </si>
  <si>
    <t>Street_Address</t>
  </si>
  <si>
    <t>City</t>
  </si>
  <si>
    <t>State</t>
  </si>
  <si>
    <t>Postal_Code</t>
  </si>
  <si>
    <t>Albatross</t>
  </si>
  <si>
    <t>Alphonse</t>
  </si>
  <si>
    <t>A</t>
  </si>
  <si>
    <t>1900 28th Ave South</t>
  </si>
  <si>
    <t>Moorhead</t>
  </si>
  <si>
    <t>MN</t>
  </si>
  <si>
    <t>Mstate+567</t>
  </si>
  <si>
    <t>Yes</t>
  </si>
  <si>
    <t>date_constant</t>
  </si>
  <si>
    <t>Unseen student</t>
  </si>
  <si>
    <t>nobody</t>
  </si>
  <si>
    <t>Emerging underachiver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</si>
</sst>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3.5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2"/>
  <sheetViews>
    <sheetView tabSelected="1" workbookViewId="0">
      <selection activeCell="I6" sqref="I6"/>
    </sheetView>
  </sheetViews>
  <sheetFormatPr defaultRowHeight="12.75" x14ac:dyDescent="0.2"/>
  <cols>
    <col min="1" max="1" width="11" style="1" bestFit="1" customWidth="1"/>
    <col min="2" max="2" width="11.140625" style="1" bestFit="1" customWidth="1"/>
    <col min="3" max="3" width="13.5703125" style="1" bestFit="1" customWidth="1"/>
    <col min="4" max="4" width="7.85546875" style="1" bestFit="1" customWidth="1"/>
    <col min="5" max="5" width="18.42578125" style="1" bestFit="1" customWidth="1"/>
    <col min="6" max="6" width="9.140625" style="1" bestFit="1" customWidth="1"/>
    <col min="7" max="7" width="5.7109375" style="1" bestFit="1" customWidth="1"/>
    <col min="8" max="8" width="12.28515625" style="1" bestFit="1" customWidth="1"/>
    <col min="9" max="9" width="20.140625" style="1" bestFit="1" customWidth="1"/>
    <col min="10" max="10" width="10.85546875" style="1" bestFit="1" customWidth="1"/>
    <col min="11" max="11" width="6.42578125" style="1" bestFit="1" customWidth="1"/>
    <col min="12" max="12" width="14.140625" style="1" bestFit="1" customWidth="1"/>
    <col min="13" max="13" width="8.140625" style="1" bestFit="1" customWidth="1"/>
    <col min="14" max="14" width="19.28515625" style="1" bestFit="1" customWidth="1"/>
    <col min="15" max="15" width="12.85546875" style="1" bestFit="1" customWidth="1"/>
    <col min="16" max="16" width="12.5703125" style="1" bestFit="1" customWidth="1"/>
    <col min="17" max="17" width="23.28515625" style="1" bestFit="1" customWidth="1"/>
    <col min="18" max="19" width="13.5703125" style="1" bestFit="1" customWidth="1"/>
    <col min="20" max="20" width="13.7109375" style="1" bestFit="1" customWidth="1"/>
    <col min="21" max="16384" width="9.140625" style="1"/>
  </cols>
  <sheetData>
    <row r="1" spans="1:20" s="5" customFormat="1" x14ac:dyDescent="0.2">
      <c r="A1" s="5" t="s">
        <v>13</v>
      </c>
      <c r="B1" s="5" t="s">
        <v>14</v>
      </c>
      <c r="C1" s="5" t="s">
        <v>15</v>
      </c>
      <c r="D1" s="5" t="s">
        <v>16</v>
      </c>
      <c r="E1" s="5" t="s">
        <v>17</v>
      </c>
      <c r="F1" s="5" t="s">
        <v>18</v>
      </c>
      <c r="G1" s="5" t="s">
        <v>19</v>
      </c>
      <c r="H1" s="5" t="s">
        <v>20</v>
      </c>
      <c r="I1" s="5" t="s">
        <v>0</v>
      </c>
      <c r="J1" s="5" t="s">
        <v>1</v>
      </c>
      <c r="K1" s="5" t="s">
        <v>2</v>
      </c>
      <c r="L1" s="5" t="s">
        <v>3</v>
      </c>
      <c r="M1" s="5" t="s">
        <v>4</v>
      </c>
      <c r="N1" s="5" t="s">
        <v>5</v>
      </c>
      <c r="O1" s="5" t="s">
        <v>12</v>
      </c>
      <c r="P1" s="5" t="s">
        <v>6</v>
      </c>
      <c r="Q1" s="5" t="s">
        <v>7</v>
      </c>
      <c r="R1" s="5" t="s">
        <v>9</v>
      </c>
      <c r="S1" s="5" t="s">
        <v>10</v>
      </c>
      <c r="T1" s="5" t="s">
        <v>29</v>
      </c>
    </row>
    <row r="2" spans="1:20" x14ac:dyDescent="0.2">
      <c r="A2" s="1" t="s">
        <v>21</v>
      </c>
      <c r="B2" s="1" t="s">
        <v>22</v>
      </c>
      <c r="C2" s="1" t="s">
        <v>23</v>
      </c>
      <c r="D2" s="1" t="s">
        <v>31</v>
      </c>
      <c r="E2" s="1" t="s">
        <v>24</v>
      </c>
      <c r="F2" s="1" t="s">
        <v>25</v>
      </c>
      <c r="G2" s="1" t="s">
        <v>26</v>
      </c>
      <c r="H2" s="1">
        <v>56560</v>
      </c>
      <c r="I2" s="1" t="str">
        <f>CONCATENATE(B2,"_",C2,"_",A2)</f>
        <v>Alphonse_A_Albatross</v>
      </c>
      <c r="J2" s="1" t="s">
        <v>27</v>
      </c>
      <c r="K2" s="1" t="s">
        <v>28</v>
      </c>
      <c r="L2" s="1" t="s">
        <v>30</v>
      </c>
      <c r="M2" s="2">
        <f>$T$2</f>
        <v>43593</v>
      </c>
      <c r="N2" s="1" t="str">
        <f>CONCATENATE(A2," ",C2," ",B2)</f>
        <v>Albatross A Alphonse</v>
      </c>
      <c r="O2" s="1" t="s">
        <v>8</v>
      </c>
      <c r="P2" s="1" t="s">
        <v>8</v>
      </c>
      <c r="Q2" s="1" t="s">
        <v>32</v>
      </c>
      <c r="R2" s="1" t="s">
        <v>11</v>
      </c>
      <c r="S2" s="1" t="str">
        <f>D2</f>
        <v>nobody</v>
      </c>
      <c r="T2" s="2">
        <v>43593</v>
      </c>
    </row>
    <row r="3" spans="1:20" ht="17.25" x14ac:dyDescent="0.2">
      <c r="A3" s="3"/>
      <c r="M3" s="2"/>
    </row>
    <row r="4" spans="1:20" ht="17.25" x14ac:dyDescent="0.2">
      <c r="A4" s="3"/>
      <c r="M4" s="2"/>
    </row>
    <row r="5" spans="1:20" ht="17.25" x14ac:dyDescent="0.2">
      <c r="A5" s="3"/>
      <c r="M5" s="2"/>
    </row>
    <row r="6" spans="1:20" ht="17.25" x14ac:dyDescent="0.2">
      <c r="A6" s="3"/>
      <c r="M6" s="2"/>
    </row>
    <row r="7" spans="1:20" ht="17.25" x14ac:dyDescent="0.2">
      <c r="A7" s="3"/>
      <c r="M7" s="2"/>
    </row>
    <row r="8" spans="1:20" ht="17.25" x14ac:dyDescent="0.2">
      <c r="A8" s="3"/>
      <c r="M8" s="2"/>
    </row>
    <row r="9" spans="1:20" ht="17.25" x14ac:dyDescent="0.2">
      <c r="A9" s="3"/>
      <c r="M9" s="2"/>
    </row>
    <row r="10" spans="1:20" ht="17.25" x14ac:dyDescent="0.2">
      <c r="A10" s="3"/>
      <c r="M10" s="2"/>
    </row>
    <row r="11" spans="1:20" ht="17.25" x14ac:dyDescent="0.2">
      <c r="A11" s="3"/>
      <c r="M11" s="2"/>
    </row>
    <row r="12" spans="1:20" ht="17.25" x14ac:dyDescent="0.2">
      <c r="A12" s="3"/>
      <c r="M12" s="2"/>
    </row>
    <row r="13" spans="1:20" ht="17.25" x14ac:dyDescent="0.2">
      <c r="A13" s="3"/>
      <c r="M13" s="2"/>
    </row>
    <row r="14" spans="1:20" ht="17.25" x14ac:dyDescent="0.2">
      <c r="A14" s="3"/>
      <c r="M14" s="2"/>
    </row>
    <row r="15" spans="1:20" ht="17.25" x14ac:dyDescent="0.2">
      <c r="A15" s="3"/>
      <c r="M15" s="2"/>
    </row>
    <row r="16" spans="1:20" ht="17.25" x14ac:dyDescent="0.2">
      <c r="A16" s="3"/>
      <c r="M16" s="2"/>
    </row>
    <row r="17" spans="1:13" ht="15" x14ac:dyDescent="0.2">
      <c r="A17" s="4"/>
      <c r="M17" s="2"/>
    </row>
    <row r="18" spans="1:13" x14ac:dyDescent="0.2">
      <c r="M18" s="2"/>
    </row>
    <row r="19" spans="1:13" x14ac:dyDescent="0.2">
      <c r="M19" s="2"/>
    </row>
    <row r="20" spans="1:13" x14ac:dyDescent="0.2">
      <c r="M20" s="2"/>
    </row>
    <row r="21" spans="1:13" x14ac:dyDescent="0.2">
      <c r="M21" s="2"/>
    </row>
    <row r="22" spans="1:13" x14ac:dyDescent="0.2">
      <c r="M22" s="2"/>
    </row>
    <row r="23" spans="1:13" x14ac:dyDescent="0.2">
      <c r="M23" s="2"/>
    </row>
    <row r="24" spans="1:13" x14ac:dyDescent="0.2">
      <c r="M24" s="2"/>
    </row>
    <row r="25" spans="1:13" x14ac:dyDescent="0.2">
      <c r="M25" s="2"/>
    </row>
    <row r="26" spans="1:13" x14ac:dyDescent="0.2">
      <c r="M26" s="2"/>
    </row>
    <row r="27" spans="1:13" x14ac:dyDescent="0.2">
      <c r="M27" s="2"/>
    </row>
    <row r="28" spans="1:13" x14ac:dyDescent="0.2">
      <c r="M28" s="2"/>
    </row>
    <row r="29" spans="1:13" x14ac:dyDescent="0.2">
      <c r="M29" s="2"/>
    </row>
    <row r="30" spans="1:13" x14ac:dyDescent="0.2">
      <c r="M30" s="2"/>
    </row>
    <row r="31" spans="1:13" x14ac:dyDescent="0.2">
      <c r="M31" s="2"/>
    </row>
    <row r="32" spans="1:13" x14ac:dyDescent="0.2">
      <c r="M32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Preuss</dc:creator>
  <cp:lastModifiedBy>Tim Preuss</cp:lastModifiedBy>
  <dcterms:created xsi:type="dcterms:W3CDTF">2015-09-29T16:20:34Z</dcterms:created>
  <dcterms:modified xsi:type="dcterms:W3CDTF">2020-10-05T16:45:57Z</dcterms:modified>
</cp:coreProperties>
</file>